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7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<sst xmlns="http://schemas.openxmlformats.org/spreadsheetml/2006/main" count="49" uniqueCount="49">
  <si>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</si>
  <si>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</si>
  <si>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</si>
  <si>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</si>
  <si>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</si>
  <si>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</si>
  <si>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</si>
  <si>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</si>
  <si>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</si>
  <si>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</si>
  <si>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</si>
  <si>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</si>
  <si>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</si>
  <si>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</si>
  <si>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</si>
  <si>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</si>
  <si>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</si>
  <si>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</si>
  <si>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</si>
  <si>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</si>
  <si>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</si>
  <si>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</si>
  <si>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</si>
  <si>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</si>
  <si>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</si>
  <si>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</si>
  <si>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</si>
  <si>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</si>
  <si>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</si>
  <si>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</si>
  <si>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</si>
  <si>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</si>
  <si>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</si>
  <si>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</si>
  <si>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</si>
  <si>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</si>
  <si>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</si>
  <si>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</si>
  <si>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</si>
  <si>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</si>
  <si>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</si>
  <si>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</si>
  <si>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</si>
  <si>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XII - SAMAMBAIA</t>
  </si>
  <si>
    <t>TOTAL CRIMES (CVLI + CCP)</t>
  </si>
  <si>
    <t>BALANÇO CRIMINAL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</si>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</sst>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35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</a:p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R16" sqref="R16"/>
    </sheetView>
  </sheetViews>
  <sheetFormatPr defaultColWidth="9.15234375" defaultRowHeight="12.45" x14ac:dyDescent="0.3"/>
  <cols>
    <col min="1" max="1" width="13.3828125" style="5" customWidth="1"/>
    <col min="2" max="2" width="33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3" t="s">
        <v>17</v>
      </c>
      <c r="B7" s="55" t="s">
        <v>0</v>
      </c>
      <c r="C7" s="65" t="s">
        <v>42</v>
      </c>
      <c r="D7" s="63">
        <v>2024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4"/>
      <c r="Q7" s="60"/>
      <c r="R7" s="60"/>
    </row>
    <row r="8" spans="1:22" s="11" customFormat="1" ht="15" customHeight="1" x14ac:dyDescent="0.3">
      <c r="A8" s="54"/>
      <c r="B8" s="56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48" t="s">
        <v>19</v>
      </c>
      <c r="B9" s="14" t="s">
        <v>1</v>
      </c>
      <c r="C9" s="26">
        <v>5</v>
      </c>
      <c r="D9" s="26">
        <v>0</v>
      </c>
      <c r="E9" s="26">
        <v>2</v>
      </c>
      <c r="F9" s="26">
        <v>2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49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0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1" t="s">
        <v>21</v>
      </c>
      <c r="B12" s="52"/>
      <c r="C12" s="32">
        <v>5</v>
      </c>
      <c r="D12" s="32">
        <v>0</v>
      </c>
      <c r="E12" s="32">
        <v>2</v>
      </c>
      <c r="F12" s="32">
        <v>2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45" t="s">
        <v>22</v>
      </c>
      <c r="B13" s="16" t="s">
        <v>12</v>
      </c>
      <c r="C13" s="28">
        <v>437</v>
      </c>
      <c r="D13" s="28">
        <v>88</v>
      </c>
      <c r="E13" s="28">
        <v>84</v>
      </c>
      <c r="F13" s="28">
        <v>82</v>
      </c>
      <c r="G13" s="28">
        <v>100</v>
      </c>
      <c r="H13" s="28">
        <v>83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46"/>
      <c r="B14" s="17" t="s">
        <v>11</v>
      </c>
      <c r="C14" s="30">
        <v>87</v>
      </c>
      <c r="D14" s="30">
        <v>11</v>
      </c>
      <c r="E14" s="30">
        <v>12</v>
      </c>
      <c r="F14" s="30">
        <v>19</v>
      </c>
      <c r="G14" s="30">
        <v>25</v>
      </c>
      <c r="H14" s="30">
        <v>20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46"/>
      <c r="B15" s="16" t="s">
        <v>5</v>
      </c>
      <c r="C15" s="28">
        <v>15</v>
      </c>
      <c r="D15" s="28">
        <v>10</v>
      </c>
      <c r="E15" s="28">
        <v>2</v>
      </c>
      <c r="F15" s="28">
        <v>2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46"/>
      <c r="B16" s="16" t="s">
        <v>23</v>
      </c>
      <c r="C16" s="28">
        <v>10</v>
      </c>
      <c r="D16" s="28">
        <v>2</v>
      </c>
      <c r="E16" s="28">
        <v>2</v>
      </c>
      <c r="F16" s="28">
        <v>3</v>
      </c>
      <c r="G16" s="28">
        <v>2</v>
      </c>
      <c r="H16" s="28">
        <v>1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46"/>
      <c r="B17" s="16" t="s">
        <v>6</v>
      </c>
      <c r="C17" s="28">
        <v>7</v>
      </c>
      <c r="D17" s="28">
        <v>1</v>
      </c>
      <c r="E17" s="28">
        <v>4</v>
      </c>
      <c r="F17" s="28">
        <v>0</v>
      </c>
      <c r="G17" s="28">
        <v>1</v>
      </c>
      <c r="H17" s="28">
        <v>1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46"/>
      <c r="B18" s="16" t="s">
        <v>10</v>
      </c>
      <c r="C18" s="28">
        <v>136</v>
      </c>
      <c r="D18" s="28">
        <v>31</v>
      </c>
      <c r="E18" s="28">
        <v>18</v>
      </c>
      <c r="F18" s="28">
        <v>28</v>
      </c>
      <c r="G18" s="28">
        <v>31</v>
      </c>
      <c r="H18" s="28">
        <v>28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51" t="s">
        <v>24</v>
      </c>
      <c r="B19" s="52"/>
      <c r="C19" s="32">
        <v>692</v>
      </c>
      <c r="D19" s="32">
        <v>143</v>
      </c>
      <c r="E19" s="32">
        <v>122</v>
      </c>
      <c r="F19" s="32">
        <v>134</v>
      </c>
      <c r="G19" s="32">
        <v>159</v>
      </c>
      <c r="H19" s="32">
        <v>134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61" t="s">
        <v>44</v>
      </c>
      <c r="B20" s="62"/>
      <c r="C20" s="34">
        <v>697</v>
      </c>
      <c r="D20" s="35">
        <v>143</v>
      </c>
      <c r="E20" s="35">
        <v>124</v>
      </c>
      <c r="F20" s="35">
        <v>136</v>
      </c>
      <c r="G20" s="35">
        <v>160</v>
      </c>
      <c r="H20" s="35">
        <v>134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2" customHeight="1" x14ac:dyDescent="0.3">
      <c r="A21" s="45" t="s">
        <v>25</v>
      </c>
      <c r="B21" s="19" t="s">
        <v>2</v>
      </c>
      <c r="C21" s="37">
        <v>17</v>
      </c>
      <c r="D21" s="38">
        <v>2</v>
      </c>
      <c r="E21" s="38">
        <v>4</v>
      </c>
      <c r="F21" s="38">
        <v>4</v>
      </c>
      <c r="G21" s="38">
        <v>2</v>
      </c>
      <c r="H21" s="38">
        <v>5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46"/>
      <c r="B22" s="16" t="s">
        <v>4</v>
      </c>
      <c r="C22" s="28">
        <v>5</v>
      </c>
      <c r="D22" s="28">
        <v>0</v>
      </c>
      <c r="E22" s="28">
        <v>1</v>
      </c>
      <c r="F22" s="28">
        <v>2</v>
      </c>
      <c r="G22" s="28">
        <v>1</v>
      </c>
      <c r="H22" s="28">
        <v>1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46"/>
      <c r="B23" s="16" t="s">
        <v>7</v>
      </c>
      <c r="C23" s="28">
        <v>26</v>
      </c>
      <c r="D23" s="28">
        <v>6</v>
      </c>
      <c r="E23" s="28">
        <v>8</v>
      </c>
      <c r="F23" s="28">
        <v>5</v>
      </c>
      <c r="G23" s="28">
        <v>4</v>
      </c>
      <c r="H23" s="28">
        <v>3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47"/>
      <c r="B24" s="16" t="s">
        <v>14</v>
      </c>
      <c r="C24" s="40">
        <v>56</v>
      </c>
      <c r="D24" s="28">
        <v>9</v>
      </c>
      <c r="E24" s="28">
        <v>11</v>
      </c>
      <c r="F24" s="28">
        <v>12</v>
      </c>
      <c r="G24" s="28">
        <v>14</v>
      </c>
      <c r="H24" s="28">
        <v>10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51" t="s">
        <v>26</v>
      </c>
      <c r="B25" s="52"/>
      <c r="C25" s="32">
        <v>104</v>
      </c>
      <c r="D25" s="32">
        <v>17</v>
      </c>
      <c r="E25" s="32">
        <v>24</v>
      </c>
      <c r="F25" s="32">
        <v>23</v>
      </c>
      <c r="G25" s="32">
        <v>21</v>
      </c>
      <c r="H25" s="32">
        <v>19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2" customHeight="1" x14ac:dyDescent="0.3">
      <c r="A26" s="59" t="s">
        <v>27</v>
      </c>
      <c r="B26" s="41" t="s">
        <v>8</v>
      </c>
      <c r="C26" s="37">
        <v>58</v>
      </c>
      <c r="D26" s="37">
        <v>12</v>
      </c>
      <c r="E26" s="37">
        <v>17</v>
      </c>
      <c r="F26" s="37">
        <v>6</v>
      </c>
      <c r="G26" s="37">
        <v>13</v>
      </c>
      <c r="H26" s="37">
        <v>10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57"/>
      <c r="B27" s="16" t="s">
        <v>9</v>
      </c>
      <c r="C27" s="28">
        <v>52</v>
      </c>
      <c r="D27" s="28">
        <v>14</v>
      </c>
      <c r="E27" s="28">
        <v>11</v>
      </c>
      <c r="F27" s="28">
        <v>6</v>
      </c>
      <c r="G27" s="28">
        <v>13</v>
      </c>
      <c r="H27" s="28">
        <v>8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57"/>
      <c r="B28" s="16" t="s">
        <v>13</v>
      </c>
      <c r="C28" s="28">
        <v>44</v>
      </c>
      <c r="D28" s="28">
        <v>10</v>
      </c>
      <c r="E28" s="28">
        <v>7</v>
      </c>
      <c r="F28" s="28">
        <v>11</v>
      </c>
      <c r="G28" s="28">
        <v>6</v>
      </c>
      <c r="H28" s="28">
        <v>10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58"/>
      <c r="B29" s="20" t="s">
        <v>28</v>
      </c>
      <c r="C29" s="40">
        <v>110</v>
      </c>
      <c r="D29" s="40">
        <v>14</v>
      </c>
      <c r="E29" s="40">
        <v>19</v>
      </c>
      <c r="F29" s="40">
        <v>27</v>
      </c>
      <c r="G29" s="40">
        <v>28</v>
      </c>
      <c r="H29" s="40">
        <v>22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51" t="s">
        <v>29</v>
      </c>
      <c r="B30" s="52"/>
      <c r="C30" s="32">
        <v>264</v>
      </c>
      <c r="D30" s="32">
        <v>50</v>
      </c>
      <c r="E30" s="32">
        <v>54</v>
      </c>
      <c r="F30" s="32">
        <v>50</v>
      </c>
      <c r="G30" s="32">
        <v>60</v>
      </c>
      <c r="H30" s="32">
        <v>50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2013-06-11T18:25:33Z</cp:lastPrinted>
  <dcterms:created xsi:type="dcterms:W3CDTF">2003-04-28T11:29:59Z</dcterms:created>
  <dcterms:modified xsi:type="dcterms:W3CDTF">2024-06-10T14:12:18Z</dcterms:modified>
</cp:coreProperties>
</file>