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2021\"/>
    </mc:Choice>
  </mc:AlternateContent>
  <bookViews>
    <workbookView xWindow="0" yWindow="135" windowWidth="19155" windowHeight="11310"/>
  </bookViews>
  <sheets>
    <sheet name="OESTE" sheetId="11" r:id="rId1"/>
  </sheets>
  <definedNames>
    <definedName name="_xlnm.Print_Area" localSheetId="0">OESTE!$A$1:$O$34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<sst xmlns="http://schemas.openxmlformats.org/spreadsheetml/2006/main" count="49" uniqueCount="49">
  <si>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</si>
  <si>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</si>
  <si>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</si>
  <si>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</si>
  <si>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</si>
  <si>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</si>
  <si>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</si>
  <si>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</si>
  <si>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</si>
  <si>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</si>
  <si>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</si>
  <si>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</si>
  <si>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</si>
  <si>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</si>
  <si>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</si>
  <si>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</si>
  <si>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</si>
  <si>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</si>
  <si>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</si>
  <si>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</si>
  <si>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</si>
  <si>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</si>
  <si>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</si>
  <si>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</si>
  <si>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</si>
  <si>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</si>
  <si>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</si>
  <si>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</si>
  <si>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</si>
  <si>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</si>
  <si>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</si>
  <si>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</si>
  <si>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</si>
  <si>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</si>
  <si>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</si>
  <si>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</si>
  <si>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</si>
  <si>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</si>
  <si>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</si>
  <si>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</si>
  <si>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</si>
  <si>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REGIÃO INTEGRADA OESTE</t>
  </si>
  <si>
    <t>ROUBO EM TRANSPORTE COLETIVO</t>
  </si>
  <si>
    <t>TENTATIVA DE LATROCÍNIO</t>
  </si>
  <si>
    <t>TOTAL CRIMES (CVLI + CCP)</t>
  </si>
  <si>
    <t xml:space="preserve">BALANÇO CRIMINAL </t>
  </si>
  <si>
    <t>* Obs. 2: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</si>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</sst>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01867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view="pageBreakPreview" zoomScaleNormal="90" zoomScaleSheetLayoutView="100" workbookViewId="0">
      <selection activeCell="S19" sqref="S19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6.710937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47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2021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126</v>
      </c>
      <c r="D10" s="14">
        <v>17</v>
      </c>
      <c r="E10" s="15">
        <v>15</v>
      </c>
      <c r="F10" s="15">
        <v>8</v>
      </c>
      <c r="G10" s="15">
        <v>11</v>
      </c>
      <c r="H10" s="15">
        <v>12</v>
      </c>
      <c r="I10" s="15">
        <v>10</v>
      </c>
      <c r="J10" s="15">
        <v>8</v>
      </c>
      <c r="K10" s="15">
        <v>10</v>
      </c>
      <c r="L10" s="15">
        <v>8</v>
      </c>
      <c r="M10" s="15">
        <v>13</v>
      </c>
      <c r="N10" s="15">
        <v>7</v>
      </c>
      <c r="O10" s="15">
        <v>7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9</v>
      </c>
      <c r="D11" s="19">
        <v>1</v>
      </c>
      <c r="E11" s="20">
        <v>2</v>
      </c>
      <c r="F11" s="20">
        <v>0</v>
      </c>
      <c r="G11" s="20">
        <v>1</v>
      </c>
      <c r="H11" s="20">
        <v>1</v>
      </c>
      <c r="I11" s="20">
        <v>1</v>
      </c>
      <c r="J11" s="20">
        <v>0</v>
      </c>
      <c r="K11" s="20">
        <v>1</v>
      </c>
      <c r="L11" s="20">
        <v>1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5</v>
      </c>
      <c r="D12" s="23">
        <v>0</v>
      </c>
      <c r="E12" s="24">
        <v>0</v>
      </c>
      <c r="F12" s="24">
        <v>0</v>
      </c>
      <c r="G12" s="24">
        <v>0</v>
      </c>
      <c r="H12" s="24">
        <v>1</v>
      </c>
      <c r="I12" s="24">
        <v>1</v>
      </c>
      <c r="J12" s="24">
        <v>1</v>
      </c>
      <c r="K12" s="24">
        <v>0</v>
      </c>
      <c r="L12" s="24">
        <v>1</v>
      </c>
      <c r="M12" s="24">
        <v>1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140</v>
      </c>
      <c r="D13" s="26">
        <v>18</v>
      </c>
      <c r="E13" s="27">
        <v>17</v>
      </c>
      <c r="F13" s="27">
        <v>8</v>
      </c>
      <c r="G13" s="27">
        <v>12</v>
      </c>
      <c r="H13" s="27">
        <v>14</v>
      </c>
      <c r="I13" s="27">
        <v>12</v>
      </c>
      <c r="J13" s="27">
        <v>9</v>
      </c>
      <c r="K13" s="27">
        <v>11</v>
      </c>
      <c r="L13" s="27">
        <v>10</v>
      </c>
      <c r="M13" s="27">
        <v>15</v>
      </c>
      <c r="N13" s="27">
        <v>7</v>
      </c>
      <c r="O13" s="27">
        <v>7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8083</v>
      </c>
      <c r="D14" s="19">
        <v>731</v>
      </c>
      <c r="E14" s="20">
        <v>694</v>
      </c>
      <c r="F14" s="20">
        <v>697</v>
      </c>
      <c r="G14" s="20">
        <v>767</v>
      </c>
      <c r="H14" s="20">
        <v>739</v>
      </c>
      <c r="I14" s="20">
        <v>643</v>
      </c>
      <c r="J14" s="20">
        <v>653</v>
      </c>
      <c r="K14" s="20">
        <v>615</v>
      </c>
      <c r="L14" s="20">
        <v>707</v>
      </c>
      <c r="M14" s="20">
        <v>687</v>
      </c>
      <c r="N14" s="20">
        <v>581</v>
      </c>
      <c r="O14" s="20">
        <v>569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1198</v>
      </c>
      <c r="D15" s="23">
        <v>104</v>
      </c>
      <c r="E15" s="24">
        <v>92</v>
      </c>
      <c r="F15" s="24">
        <v>102</v>
      </c>
      <c r="G15" s="24">
        <v>126</v>
      </c>
      <c r="H15" s="24">
        <v>95</v>
      </c>
      <c r="I15" s="24">
        <v>94</v>
      </c>
      <c r="J15" s="24">
        <v>104</v>
      </c>
      <c r="K15" s="24">
        <v>99</v>
      </c>
      <c r="L15" s="24">
        <v>92</v>
      </c>
      <c r="M15" s="24">
        <v>101</v>
      </c>
      <c r="N15" s="24">
        <v>99</v>
      </c>
      <c r="O15" s="24">
        <v>90</v>
      </c>
      <c r="P15" s="16"/>
      <c r="Q15" s="16"/>
    </row>
    <row r="16" spans="1:17" ht="23.1" customHeight="1" x14ac:dyDescent="0.25">
      <c r="A16" s="54"/>
      <c r="B16" s="50" t="s">
        <v>42</v>
      </c>
      <c r="C16" s="18">
        <v>353</v>
      </c>
      <c r="D16" s="19">
        <v>26</v>
      </c>
      <c r="E16" s="20">
        <v>37</v>
      </c>
      <c r="F16" s="20">
        <v>24</v>
      </c>
      <c r="G16" s="20">
        <v>20</v>
      </c>
      <c r="H16" s="20">
        <v>29</v>
      </c>
      <c r="I16" s="20">
        <v>12</v>
      </c>
      <c r="J16" s="20">
        <v>20</v>
      </c>
      <c r="K16" s="20">
        <v>31</v>
      </c>
      <c r="L16" s="20">
        <v>41</v>
      </c>
      <c r="M16" s="20">
        <v>27</v>
      </c>
      <c r="N16" s="20">
        <v>38</v>
      </c>
      <c r="O16" s="20">
        <v>48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409</v>
      </c>
      <c r="D17" s="19">
        <v>35</v>
      </c>
      <c r="E17" s="20">
        <v>40</v>
      </c>
      <c r="F17" s="20">
        <v>36</v>
      </c>
      <c r="G17" s="20">
        <v>44</v>
      </c>
      <c r="H17" s="20">
        <v>36</v>
      </c>
      <c r="I17" s="20">
        <v>29</v>
      </c>
      <c r="J17" s="20">
        <v>32</v>
      </c>
      <c r="K17" s="20">
        <v>32</v>
      </c>
      <c r="L17" s="20">
        <v>25</v>
      </c>
      <c r="M17" s="20">
        <v>35</v>
      </c>
      <c r="N17" s="20">
        <v>37</v>
      </c>
      <c r="O17" s="20">
        <v>28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176</v>
      </c>
      <c r="D18" s="19">
        <v>20</v>
      </c>
      <c r="E18" s="20">
        <v>16</v>
      </c>
      <c r="F18" s="20">
        <v>17</v>
      </c>
      <c r="G18" s="20">
        <v>21</v>
      </c>
      <c r="H18" s="20">
        <v>14</v>
      </c>
      <c r="I18" s="20">
        <v>18</v>
      </c>
      <c r="J18" s="20">
        <v>10</v>
      </c>
      <c r="K18" s="20">
        <v>10</v>
      </c>
      <c r="L18" s="20">
        <v>8</v>
      </c>
      <c r="M18" s="20">
        <v>17</v>
      </c>
      <c r="N18" s="20">
        <v>20</v>
      </c>
      <c r="O18" s="20">
        <v>5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2536</v>
      </c>
      <c r="D19" s="19">
        <v>207</v>
      </c>
      <c r="E19" s="20">
        <v>172</v>
      </c>
      <c r="F19" s="20">
        <v>173</v>
      </c>
      <c r="G19" s="20">
        <v>177</v>
      </c>
      <c r="H19" s="20">
        <v>204</v>
      </c>
      <c r="I19" s="20">
        <v>222</v>
      </c>
      <c r="J19" s="20">
        <v>227</v>
      </c>
      <c r="K19" s="20">
        <v>196</v>
      </c>
      <c r="L19" s="20">
        <v>237</v>
      </c>
      <c r="M19" s="20">
        <v>273</v>
      </c>
      <c r="N19" s="20">
        <v>234</v>
      </c>
      <c r="O19" s="20">
        <v>214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12755</v>
      </c>
      <c r="D20" s="26">
        <v>1123</v>
      </c>
      <c r="E20" s="27">
        <v>1051</v>
      </c>
      <c r="F20" s="27">
        <v>1049</v>
      </c>
      <c r="G20" s="27">
        <v>1155</v>
      </c>
      <c r="H20" s="27">
        <v>1117</v>
      </c>
      <c r="I20" s="27">
        <v>1018</v>
      </c>
      <c r="J20" s="27">
        <v>1046</v>
      </c>
      <c r="K20" s="27">
        <v>983</v>
      </c>
      <c r="L20" s="27">
        <v>1110</v>
      </c>
      <c r="M20" s="27">
        <v>1140</v>
      </c>
      <c r="N20" s="27">
        <v>1009</v>
      </c>
      <c r="O20" s="27">
        <v>954</v>
      </c>
      <c r="P20" s="28"/>
      <c r="Q20" s="28"/>
    </row>
    <row r="21" spans="1:17" s="29" customFormat="1" ht="25.5" customHeight="1" thickTop="1" thickBot="1" x14ac:dyDescent="0.3">
      <c r="A21" s="55" t="s">
        <v>44</v>
      </c>
      <c r="B21" s="56"/>
      <c r="C21" s="30">
        <v>12895</v>
      </c>
      <c r="D21" s="31">
        <v>1141</v>
      </c>
      <c r="E21" s="32">
        <v>1068</v>
      </c>
      <c r="F21" s="32">
        <v>1057</v>
      </c>
      <c r="G21" s="32">
        <v>1167</v>
      </c>
      <c r="H21" s="32">
        <v>1131</v>
      </c>
      <c r="I21" s="32">
        <v>1030</v>
      </c>
      <c r="J21" s="32">
        <v>1055</v>
      </c>
      <c r="K21" s="32">
        <v>994</v>
      </c>
      <c r="L21" s="32">
        <v>1120</v>
      </c>
      <c r="M21" s="32">
        <v>1155</v>
      </c>
      <c r="N21" s="32">
        <v>1016</v>
      </c>
      <c r="O21" s="32">
        <v>961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255</v>
      </c>
      <c r="D22" s="45">
        <v>26</v>
      </c>
      <c r="E22" s="34">
        <v>20</v>
      </c>
      <c r="F22" s="34">
        <v>20</v>
      </c>
      <c r="G22" s="34">
        <v>25</v>
      </c>
      <c r="H22" s="34">
        <v>27</v>
      </c>
      <c r="I22" s="34">
        <v>22</v>
      </c>
      <c r="J22" s="34">
        <v>22</v>
      </c>
      <c r="K22" s="34">
        <v>18</v>
      </c>
      <c r="L22" s="34">
        <v>23</v>
      </c>
      <c r="M22" s="34">
        <v>20</v>
      </c>
      <c r="N22" s="34">
        <v>15</v>
      </c>
      <c r="O22" s="34">
        <v>17</v>
      </c>
      <c r="P22" s="28"/>
      <c r="Q22" s="28"/>
    </row>
    <row r="23" spans="1:17" s="29" customFormat="1" ht="25.5" customHeight="1" x14ac:dyDescent="0.25">
      <c r="A23" s="54"/>
      <c r="B23" s="17" t="s">
        <v>43</v>
      </c>
      <c r="C23" s="18">
        <v>63</v>
      </c>
      <c r="D23" s="19">
        <v>3</v>
      </c>
      <c r="E23" s="20">
        <v>6</v>
      </c>
      <c r="F23" s="20">
        <v>8</v>
      </c>
      <c r="G23" s="20">
        <v>13</v>
      </c>
      <c r="H23" s="20">
        <v>9</v>
      </c>
      <c r="I23" s="20">
        <v>4</v>
      </c>
      <c r="J23" s="20">
        <v>3</v>
      </c>
      <c r="K23" s="20">
        <v>1</v>
      </c>
      <c r="L23" s="20">
        <v>4</v>
      </c>
      <c r="M23" s="20">
        <v>6</v>
      </c>
      <c r="N23" s="20">
        <v>2</v>
      </c>
      <c r="O23" s="20">
        <v>4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239</v>
      </c>
      <c r="D24" s="19">
        <v>28</v>
      </c>
      <c r="E24" s="20">
        <v>22</v>
      </c>
      <c r="F24" s="20">
        <v>20</v>
      </c>
      <c r="G24" s="20">
        <v>15</v>
      </c>
      <c r="H24" s="20">
        <v>17</v>
      </c>
      <c r="I24" s="20">
        <v>16</v>
      </c>
      <c r="J24" s="20">
        <v>22</v>
      </c>
      <c r="K24" s="20">
        <v>18</v>
      </c>
      <c r="L24" s="20">
        <v>26</v>
      </c>
      <c r="M24" s="20">
        <v>23</v>
      </c>
      <c r="N24" s="20">
        <v>20</v>
      </c>
      <c r="O24" s="20">
        <v>12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952</v>
      </c>
      <c r="D25" s="19">
        <v>83</v>
      </c>
      <c r="E25" s="20">
        <v>63</v>
      </c>
      <c r="F25" s="20">
        <v>46</v>
      </c>
      <c r="G25" s="20">
        <v>81</v>
      </c>
      <c r="H25" s="20">
        <v>84</v>
      </c>
      <c r="I25" s="20">
        <v>81</v>
      </c>
      <c r="J25" s="20">
        <v>117</v>
      </c>
      <c r="K25" s="20">
        <v>92</v>
      </c>
      <c r="L25" s="20">
        <v>72</v>
      </c>
      <c r="M25" s="20">
        <v>75</v>
      </c>
      <c r="N25" s="20">
        <v>81</v>
      </c>
      <c r="O25" s="20">
        <v>77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1509</v>
      </c>
      <c r="D26" s="26">
        <v>140</v>
      </c>
      <c r="E26" s="27">
        <v>111</v>
      </c>
      <c r="F26" s="27">
        <v>94</v>
      </c>
      <c r="G26" s="27">
        <v>134</v>
      </c>
      <c r="H26" s="27">
        <v>137</v>
      </c>
      <c r="I26" s="27">
        <v>123</v>
      </c>
      <c r="J26" s="27">
        <v>164</v>
      </c>
      <c r="K26" s="27">
        <v>129</v>
      </c>
      <c r="L26" s="27">
        <v>125</v>
      </c>
      <c r="M26" s="27">
        <v>124</v>
      </c>
      <c r="N26" s="27">
        <v>118</v>
      </c>
      <c r="O26" s="27">
        <v>110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1140</v>
      </c>
      <c r="D27" s="46">
        <v>93</v>
      </c>
      <c r="E27" s="37">
        <v>104</v>
      </c>
      <c r="F27" s="37">
        <v>104</v>
      </c>
      <c r="G27" s="37">
        <v>81</v>
      </c>
      <c r="H27" s="37">
        <v>111</v>
      </c>
      <c r="I27" s="37">
        <v>101</v>
      </c>
      <c r="J27" s="37">
        <v>110</v>
      </c>
      <c r="K27" s="37">
        <v>97</v>
      </c>
      <c r="L27" s="37">
        <v>91</v>
      </c>
      <c r="M27" s="37">
        <v>98</v>
      </c>
      <c r="N27" s="37">
        <v>77</v>
      </c>
      <c r="O27" s="37">
        <v>73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2110</v>
      </c>
      <c r="D28" s="19">
        <v>159</v>
      </c>
      <c r="E28" s="20">
        <v>184</v>
      </c>
      <c r="F28" s="20">
        <v>178</v>
      </c>
      <c r="G28" s="20">
        <v>119</v>
      </c>
      <c r="H28" s="20">
        <v>153</v>
      </c>
      <c r="I28" s="20">
        <v>155</v>
      </c>
      <c r="J28" s="20">
        <v>176</v>
      </c>
      <c r="K28" s="20">
        <v>156</v>
      </c>
      <c r="L28" s="20">
        <v>204</v>
      </c>
      <c r="M28" s="20">
        <v>234</v>
      </c>
      <c r="N28" s="20">
        <v>210</v>
      </c>
      <c r="O28" s="20">
        <v>182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429</v>
      </c>
      <c r="D29" s="19">
        <v>38</v>
      </c>
      <c r="E29" s="20">
        <v>50</v>
      </c>
      <c r="F29" s="20">
        <v>26</v>
      </c>
      <c r="G29" s="20">
        <v>33</v>
      </c>
      <c r="H29" s="20">
        <v>48</v>
      </c>
      <c r="I29" s="20">
        <v>36</v>
      </c>
      <c r="J29" s="20">
        <v>27</v>
      </c>
      <c r="K29" s="20">
        <v>27</v>
      </c>
      <c r="L29" s="20">
        <v>24</v>
      </c>
      <c r="M29" s="20">
        <v>46</v>
      </c>
      <c r="N29" s="20">
        <v>31</v>
      </c>
      <c r="O29" s="20">
        <v>43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1546</v>
      </c>
      <c r="D30" s="47">
        <v>141</v>
      </c>
      <c r="E30" s="35">
        <v>124</v>
      </c>
      <c r="F30" s="35">
        <v>134</v>
      </c>
      <c r="G30" s="35">
        <v>145</v>
      </c>
      <c r="H30" s="35">
        <v>116</v>
      </c>
      <c r="I30" s="35">
        <v>113</v>
      </c>
      <c r="J30" s="35">
        <v>119</v>
      </c>
      <c r="K30" s="35">
        <v>134</v>
      </c>
      <c r="L30" s="35">
        <v>119</v>
      </c>
      <c r="M30" s="35">
        <v>135</v>
      </c>
      <c r="N30" s="35">
        <v>149</v>
      </c>
      <c r="O30" s="35">
        <v>117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5225</v>
      </c>
      <c r="D31" s="26">
        <v>431</v>
      </c>
      <c r="E31" s="27">
        <v>462</v>
      </c>
      <c r="F31" s="27">
        <v>442</v>
      </c>
      <c r="G31" s="27">
        <v>378</v>
      </c>
      <c r="H31" s="27">
        <v>428</v>
      </c>
      <c r="I31" s="27">
        <v>405</v>
      </c>
      <c r="J31" s="27">
        <v>432</v>
      </c>
      <c r="K31" s="27">
        <v>414</v>
      </c>
      <c r="L31" s="27">
        <v>438</v>
      </c>
      <c r="M31" s="27">
        <v>513</v>
      </c>
      <c r="N31" s="27">
        <v>467</v>
      </c>
      <c r="O31" s="27">
        <v>415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48</v>
      </c>
      <c r="B33" s="3"/>
    </row>
    <row r="34" spans="1:2" ht="11.1" customHeight="1" x14ac:dyDescent="0.25">
      <c r="A34" s="41" t="s">
        <v>46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OESTE</vt:lpstr>
      <vt:lpstr>OESTE!Area_de_impressao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Renata Leite Emerick</cp:lastModifiedBy>
  <cp:lastPrinted>2016-02-18T17:49:51Z</cp:lastPrinted>
  <dcterms:created xsi:type="dcterms:W3CDTF">2016-02-18T16:01:36Z</dcterms:created>
  <dcterms:modified xsi:type="dcterms:W3CDTF">2022-06-30T16:56:54Z</dcterms:modified>
</cp:coreProperties>
</file>